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ost\"/>
    </mc:Choice>
  </mc:AlternateContent>
  <bookViews>
    <workbookView xWindow="480" yWindow="75" windowWidth="17595" windowHeight="10740"/>
  </bookViews>
  <sheets>
    <sheet name="mit Summen" sheetId="1" r:id="rId1"/>
  </sheets>
  <calcPr calcId="162913"/>
</workbook>
</file>

<file path=xl/calcChain.xml><?xml version="1.0" encoding="utf-8"?>
<calcChain xmlns="http://schemas.openxmlformats.org/spreadsheetml/2006/main">
  <c r="K32" i="1" l="1"/>
  <c r="J32" i="1"/>
  <c r="I32" i="1"/>
  <c r="H32" i="1"/>
  <c r="E32" i="1"/>
  <c r="D32" i="1"/>
  <c r="F32" i="1" l="1"/>
</calcChain>
</file>

<file path=xl/sharedStrings.xml><?xml version="1.0" encoding="utf-8"?>
<sst xmlns="http://schemas.openxmlformats.org/spreadsheetml/2006/main" count="27" uniqueCount="25">
  <si>
    <t>Rechn.- Datum</t>
  </si>
  <si>
    <t>bezahlt am</t>
  </si>
  <si>
    <t>Mittelherkunft</t>
  </si>
  <si>
    <t>Eigenmittel</t>
  </si>
  <si>
    <t>sonstige Fremdmittel</t>
  </si>
  <si>
    <t>Bau- und Bodenkosten</t>
  </si>
  <si>
    <t>Waren</t>
  </si>
  <si>
    <t>Betriebs- ausstattungen</t>
  </si>
  <si>
    <t>Lieferant/ Zahlungsempfänger</t>
  </si>
  <si>
    <t>Zwischen-/ Endsumme</t>
  </si>
  <si>
    <t>Verwendungsnachweis für die Finanzierungsmittel</t>
  </si>
  <si>
    <t>Investitionssumme gesamt:</t>
  </si>
  <si>
    <t>Darlehenshöhe:</t>
  </si>
  <si>
    <t>AZ:</t>
  </si>
  <si>
    <t>, den</t>
  </si>
  <si>
    <t>Die Aufstellung wurde von uns anhand der vorgelegten Rechnungen und sonstigen Unterlagen geprüft.</t>
  </si>
  <si>
    <t>Darlehenskonto:</t>
  </si>
  <si>
    <t>Darlehensnehmer:</t>
  </si>
  <si>
    <t>EUR</t>
  </si>
  <si>
    <t>Rechnungsbetrag</t>
  </si>
  <si>
    <t>Spk-Darlehen</t>
  </si>
  <si>
    <t>Förderdarlehen</t>
  </si>
  <si>
    <t>Der Verwendungsnachweis wurde erstellt:</t>
  </si>
  <si>
    <t>(Unterschrift Sparkasse)</t>
  </si>
  <si>
    <t>(Stempel u. Unterschrift Kreditnehmer / Steuerberater)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</si>
</sst>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5" x14ac:knownFonts="1">
    <font>
      <sz val="10"/>
      <name val="Arial"/>
    </font>
    <font>
      <sz val="8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9" fontId="3" fillId="2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9" fontId="4" fillId="2" borderId="3" xfId="0" applyNumberFormat="1" applyFont="1" applyFill="1" applyBorder="1" applyAlignment="1">
      <alignment horizontal="left" wrapText="1"/>
    </xf>
    <xf numFmtId="164" fontId="4" fillId="0" borderId="4" xfId="0" applyNumberFormat="1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 wrapText="1"/>
    </xf>
    <xf numFmtId="164" fontId="4" fillId="0" borderId="6" xfId="0" applyNumberFormat="1" applyFont="1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wrapText="1"/>
    </xf>
    <xf numFmtId="164" fontId="4" fillId="0" borderId="8" xfId="0" applyNumberFormat="1" applyFont="1" applyBorder="1" applyAlignment="1">
      <alignment horizontal="left" wrapText="1"/>
    </xf>
    <xf numFmtId="164" fontId="4" fillId="0" borderId="7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4" fillId="0" borderId="4" xfId="0" applyNumberFormat="1" applyFont="1" applyBorder="1"/>
    <xf numFmtId="49" fontId="4" fillId="0" borderId="7" xfId="0" applyNumberFormat="1" applyFont="1" applyBorder="1"/>
    <xf numFmtId="164" fontId="4" fillId="0" borderId="8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4" fontId="4" fillId="0" borderId="7" xfId="0" applyNumberFormat="1" applyFont="1" applyBorder="1"/>
    <xf numFmtId="164" fontId="4" fillId="0" borderId="7" xfId="0" applyNumberFormat="1" applyFont="1" applyBorder="1"/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4" fontId="4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164" fontId="4" fillId="0" borderId="12" xfId="0" applyNumberFormat="1" applyFont="1" applyBorder="1"/>
    <xf numFmtId="14" fontId="4" fillId="0" borderId="12" xfId="0" applyNumberFormat="1" applyFont="1" applyBorder="1"/>
    <xf numFmtId="164" fontId="2" fillId="0" borderId="0" xfId="0" applyNumberFormat="1" applyFont="1" applyAlignment="1">
      <alignment horizontal="left" indent="1"/>
    </xf>
    <xf numFmtId="165" fontId="3" fillId="0" borderId="0" xfId="0" applyNumberFormat="1" applyFont="1" applyBorder="1"/>
    <xf numFmtId="164" fontId="3" fillId="0" borderId="8" xfId="0" applyNumberFormat="1" applyFont="1" applyBorder="1"/>
    <xf numFmtId="164" fontId="3" fillId="0" borderId="5" xfId="0" applyNumberFormat="1" applyFont="1" applyBorder="1"/>
    <xf numFmtId="14" fontId="4" fillId="0" borderId="13" xfId="0" applyNumberFormat="1" applyFont="1" applyBorder="1" applyAlignment="1">
      <alignment vertical="center"/>
    </xf>
    <xf numFmtId="14" fontId="4" fillId="0" borderId="1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4" fontId="4" fillId="0" borderId="0" xfId="0" applyNumberFormat="1" applyFont="1" applyAlignment="1"/>
    <xf numFmtId="14" fontId="2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14" fontId="2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4" fontId="4" fillId="2" borderId="19" xfId="0" applyNumberFormat="1" applyFont="1" applyFill="1" applyBorder="1" applyAlignment="1">
      <alignment horizontal="left" wrapText="1"/>
    </xf>
    <xf numFmtId="14" fontId="4" fillId="2" borderId="20" xfId="0" applyNumberFormat="1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1095375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 flipH="1">
          <a:off x="1771650" y="96202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1095375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 flipH="1">
          <a:off x="1771650" y="1162050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1104900</xdr:colOff>
      <xdr:row>6</xdr:row>
      <xdr:rowOff>0</xdr:rowOff>
    </xdr:from>
    <xdr:to>
      <xdr:col>4</xdr:col>
      <xdr:colOff>9525</xdr:colOff>
      <xdr:row>6</xdr:row>
      <xdr:rowOff>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 flipH="1">
          <a:off x="1781175" y="762000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1104900</xdr:colOff>
      <xdr:row>5</xdr:row>
      <xdr:rowOff>9525</xdr:rowOff>
    </xdr:from>
    <xdr:to>
      <xdr:col>4</xdr:col>
      <xdr:colOff>9525</xdr:colOff>
      <xdr:row>5</xdr:row>
      <xdr:rowOff>9525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 flipH="1">
          <a:off x="1781175" y="571500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0</xdr:row>
      <xdr:rowOff>35721</xdr:rowOff>
    </xdr:from>
    <xdr:to>
      <xdr:col>2</xdr:col>
      <xdr:colOff>1190625</xdr:colOff>
      <xdr:row>3</xdr:row>
      <xdr:rowOff>141974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5721"/>
          <a:ext cx="1828800" cy="706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tabSelected="1" topLeftCell="B1" zoomScaleNormal="100" workbookViewId="0">
      <selection activeCell="H7" sqref="H7"/>
    </sheetView>
  </sheetViews>
  <sheetFormatPr baseColWidth="10" defaultRowHeight="12.75" x14ac:dyDescent="0.2"/>
  <cols>
    <col min="1" max="1" width="0" style="8" hidden="1" customWidth="1"/>
    <col min="2" max="2" width="10.140625" style="29" customWidth="1"/>
    <col min="3" max="3" width="25.28515625" style="30" customWidth="1"/>
    <col min="4" max="6" width="13.7109375" style="31" customWidth="1"/>
    <col min="7" max="7" width="10.140625" style="29" customWidth="1"/>
    <col min="8" max="11" width="13.7109375" style="31" customWidth="1"/>
    <col min="12" max="12" width="11.5703125" style="8" bestFit="1" customWidth="1"/>
    <col min="13" max="16384" width="11.42578125" style="8"/>
  </cols>
  <sheetData>
    <row r="1" spans="2:12" ht="15.75" x14ac:dyDescent="0.25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</row>
    <row r="2" spans="2:12" ht="15.75" x14ac:dyDescent="0.25">
      <c r="B2" s="45"/>
      <c r="C2" s="45"/>
      <c r="D2" s="45"/>
      <c r="E2" s="43"/>
      <c r="F2" s="43"/>
      <c r="G2" s="43"/>
      <c r="H2" s="43"/>
      <c r="I2" s="43"/>
      <c r="J2" s="43"/>
      <c r="K2" s="43"/>
    </row>
    <row r="3" spans="2:12" ht="15.75" x14ac:dyDescent="0.25">
      <c r="B3" s="45"/>
      <c r="C3" s="45"/>
      <c r="D3" s="45"/>
      <c r="E3" s="43"/>
      <c r="F3" s="43"/>
      <c r="G3" s="43"/>
      <c r="H3" s="43"/>
      <c r="I3" s="43"/>
      <c r="J3" s="43"/>
      <c r="K3" s="43"/>
    </row>
    <row r="4" spans="2:12" x14ac:dyDescent="0.2">
      <c r="B4" s="45"/>
      <c r="C4" s="45"/>
      <c r="D4" s="45"/>
    </row>
    <row r="5" spans="2:12" s="7" customFormat="1" ht="15.75" x14ac:dyDescent="0.25">
      <c r="B5" s="1" t="s">
        <v>17</v>
      </c>
      <c r="C5" s="2"/>
      <c r="D5" s="3"/>
      <c r="E5" s="3"/>
      <c r="F5" s="3"/>
      <c r="G5" s="4"/>
      <c r="H5" s="3"/>
      <c r="I5" s="5" t="s">
        <v>13</v>
      </c>
      <c r="J5" s="6"/>
      <c r="K5" s="6"/>
    </row>
    <row r="6" spans="2:12" s="7" customFormat="1" ht="15.75" x14ac:dyDescent="0.25">
      <c r="B6" s="1" t="s">
        <v>16</v>
      </c>
      <c r="C6" s="2"/>
      <c r="D6" s="35"/>
      <c r="E6" s="3"/>
      <c r="F6" s="3"/>
      <c r="G6" s="4"/>
      <c r="H6" s="3"/>
      <c r="I6" s="3"/>
      <c r="J6" s="3"/>
      <c r="K6" s="3"/>
    </row>
    <row r="7" spans="2:12" s="7" customFormat="1" ht="15.75" x14ac:dyDescent="0.25">
      <c r="B7" s="1" t="s">
        <v>12</v>
      </c>
      <c r="C7" s="2"/>
      <c r="D7" s="35"/>
      <c r="E7" s="34" t="s">
        <v>18</v>
      </c>
      <c r="F7" s="3"/>
      <c r="G7" s="4"/>
      <c r="H7" s="3"/>
      <c r="I7" s="3"/>
      <c r="J7" s="3"/>
      <c r="K7" s="3"/>
    </row>
    <row r="8" spans="2:12" s="7" customFormat="1" ht="15.75" x14ac:dyDescent="0.25">
      <c r="B8" s="1" t="s">
        <v>11</v>
      </c>
      <c r="C8" s="2"/>
      <c r="D8" s="35"/>
      <c r="E8" s="34" t="s">
        <v>18</v>
      </c>
      <c r="F8" s="3"/>
      <c r="G8" s="4"/>
      <c r="H8" s="3"/>
      <c r="I8" s="3"/>
      <c r="J8" s="3"/>
      <c r="K8" s="3"/>
    </row>
    <row r="9" spans="2:12" ht="16.5" thickBot="1" x14ac:dyDescent="0.3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2" s="10" customFormat="1" ht="15" customHeight="1" x14ac:dyDescent="0.2">
      <c r="B10" s="49" t="s">
        <v>0</v>
      </c>
      <c r="C10" s="9"/>
      <c r="D10" s="51" t="s">
        <v>19</v>
      </c>
      <c r="E10" s="52"/>
      <c r="F10" s="52"/>
      <c r="G10" s="53"/>
      <c r="H10" s="46" t="s">
        <v>2</v>
      </c>
      <c r="I10" s="47"/>
      <c r="J10" s="47"/>
      <c r="K10" s="48"/>
    </row>
    <row r="11" spans="2:12" s="18" customFormat="1" ht="25.5" x14ac:dyDescent="0.2">
      <c r="B11" s="50"/>
      <c r="C11" s="11" t="s">
        <v>8</v>
      </c>
      <c r="D11" s="12" t="s">
        <v>5</v>
      </c>
      <c r="E11" s="13" t="s">
        <v>7</v>
      </c>
      <c r="F11" s="14" t="s">
        <v>6</v>
      </c>
      <c r="G11" s="15" t="s">
        <v>1</v>
      </c>
      <c r="H11" s="16" t="s">
        <v>3</v>
      </c>
      <c r="I11" s="13" t="s">
        <v>20</v>
      </c>
      <c r="J11" s="13" t="s">
        <v>21</v>
      </c>
      <c r="K11" s="17" t="s">
        <v>4</v>
      </c>
    </row>
    <row r="12" spans="2:12" ht="20.100000000000001" customHeight="1" x14ac:dyDescent="0.2">
      <c r="B12" s="19"/>
      <c r="C12" s="20"/>
      <c r="D12" s="21"/>
      <c r="E12" s="22"/>
      <c r="F12" s="23"/>
      <c r="G12" s="24"/>
      <c r="H12" s="36"/>
      <c r="I12" s="37"/>
      <c r="J12" s="22"/>
      <c r="K12" s="25"/>
      <c r="L12" s="29"/>
    </row>
    <row r="13" spans="2:12" ht="20.100000000000001" customHeight="1" x14ac:dyDescent="0.2">
      <c r="B13" s="19"/>
      <c r="C13" s="20"/>
      <c r="D13" s="21"/>
      <c r="E13" s="22"/>
      <c r="F13" s="23"/>
      <c r="G13" s="24"/>
      <c r="H13" s="21"/>
      <c r="I13" s="22"/>
      <c r="J13" s="22"/>
      <c r="K13" s="25"/>
      <c r="L13" s="29"/>
    </row>
    <row r="14" spans="2:12" ht="20.100000000000001" customHeight="1" x14ac:dyDescent="0.2">
      <c r="B14" s="19"/>
      <c r="C14" s="20"/>
      <c r="D14" s="21"/>
      <c r="E14" s="22"/>
      <c r="F14" s="23"/>
      <c r="G14" s="24"/>
      <c r="H14" s="36"/>
      <c r="I14" s="37"/>
      <c r="J14" s="22"/>
      <c r="K14" s="25"/>
    </row>
    <row r="15" spans="2:12" ht="20.100000000000001" customHeight="1" x14ac:dyDescent="0.2">
      <c r="B15" s="19"/>
      <c r="C15" s="20"/>
      <c r="D15" s="21"/>
      <c r="E15" s="22"/>
      <c r="F15" s="23"/>
      <c r="G15" s="24"/>
      <c r="H15" s="21"/>
      <c r="I15" s="22"/>
      <c r="J15" s="22"/>
      <c r="K15" s="25"/>
      <c r="L15" s="29"/>
    </row>
    <row r="16" spans="2:12" ht="20.100000000000001" customHeight="1" x14ac:dyDescent="0.2">
      <c r="B16" s="19"/>
      <c r="C16" s="20"/>
      <c r="D16" s="21"/>
      <c r="E16" s="22"/>
      <c r="F16" s="23"/>
      <c r="G16" s="24"/>
      <c r="H16" s="21"/>
      <c r="I16" s="22"/>
      <c r="J16" s="22"/>
      <c r="K16" s="25"/>
      <c r="L16" s="29"/>
    </row>
    <row r="17" spans="2:12" ht="20.100000000000001" customHeight="1" x14ac:dyDescent="0.2">
      <c r="B17" s="19"/>
      <c r="C17" s="20"/>
      <c r="D17" s="21"/>
      <c r="E17" s="22"/>
      <c r="F17" s="23"/>
      <c r="G17" s="24"/>
      <c r="H17" s="21"/>
      <c r="I17" s="22"/>
      <c r="J17" s="22"/>
      <c r="K17" s="25"/>
    </row>
    <row r="18" spans="2:12" ht="20.100000000000001" customHeight="1" x14ac:dyDescent="0.2">
      <c r="B18" s="19"/>
      <c r="C18" s="20"/>
      <c r="D18" s="21"/>
      <c r="E18" s="22"/>
      <c r="F18" s="23"/>
      <c r="G18" s="24"/>
      <c r="H18" s="21"/>
      <c r="I18" s="22"/>
      <c r="J18" s="22"/>
      <c r="K18" s="25"/>
    </row>
    <row r="19" spans="2:12" ht="20.100000000000001" customHeight="1" x14ac:dyDescent="0.2">
      <c r="B19" s="19"/>
      <c r="C19" s="20"/>
      <c r="D19" s="21"/>
      <c r="E19" s="22"/>
      <c r="F19" s="23"/>
      <c r="G19" s="24"/>
      <c r="H19" s="21"/>
      <c r="I19" s="22"/>
      <c r="J19" s="22"/>
      <c r="K19" s="25"/>
    </row>
    <row r="20" spans="2:12" ht="20.100000000000001" customHeight="1" x14ac:dyDescent="0.2">
      <c r="B20" s="19"/>
      <c r="C20" s="20"/>
      <c r="D20" s="21"/>
      <c r="E20" s="22"/>
      <c r="F20" s="23"/>
      <c r="G20" s="24"/>
      <c r="H20" s="21"/>
      <c r="I20" s="22"/>
      <c r="J20" s="22"/>
      <c r="K20" s="25"/>
    </row>
    <row r="21" spans="2:12" ht="20.100000000000001" customHeight="1" x14ac:dyDescent="0.2">
      <c r="B21" s="19"/>
      <c r="C21" s="20"/>
      <c r="D21" s="21"/>
      <c r="E21" s="22"/>
      <c r="F21" s="23"/>
      <c r="G21" s="24"/>
      <c r="H21" s="21"/>
      <c r="I21" s="22"/>
      <c r="J21" s="22"/>
      <c r="K21" s="25"/>
    </row>
    <row r="22" spans="2:12" ht="20.100000000000001" customHeight="1" x14ac:dyDescent="0.2">
      <c r="B22" s="19"/>
      <c r="C22" s="20"/>
      <c r="D22" s="21"/>
      <c r="E22" s="22"/>
      <c r="F22" s="23"/>
      <c r="G22" s="24"/>
      <c r="H22" s="21"/>
      <c r="I22" s="22"/>
      <c r="J22" s="22"/>
      <c r="K22" s="25"/>
    </row>
    <row r="23" spans="2:12" ht="20.100000000000001" customHeight="1" x14ac:dyDescent="0.2">
      <c r="B23" s="19"/>
      <c r="C23" s="20"/>
      <c r="D23" s="21"/>
      <c r="E23" s="22"/>
      <c r="F23" s="23"/>
      <c r="G23" s="24"/>
      <c r="H23" s="21"/>
      <c r="I23" s="22"/>
      <c r="J23" s="22"/>
      <c r="K23" s="25"/>
    </row>
    <row r="24" spans="2:12" ht="20.100000000000001" customHeight="1" x14ac:dyDescent="0.2">
      <c r="B24" s="19"/>
      <c r="C24" s="20"/>
      <c r="D24" s="21"/>
      <c r="E24" s="22"/>
      <c r="F24" s="23"/>
      <c r="G24" s="24"/>
      <c r="H24" s="21"/>
      <c r="I24" s="22"/>
      <c r="J24" s="22"/>
      <c r="K24" s="25"/>
    </row>
    <row r="25" spans="2:12" ht="20.100000000000001" customHeight="1" x14ac:dyDescent="0.2">
      <c r="B25" s="19"/>
      <c r="C25" s="20"/>
      <c r="D25" s="21"/>
      <c r="E25" s="22"/>
      <c r="F25" s="23"/>
      <c r="G25" s="24"/>
      <c r="H25" s="21"/>
      <c r="I25" s="22"/>
      <c r="J25" s="22"/>
      <c r="K25" s="25"/>
    </row>
    <row r="26" spans="2:12" ht="20.100000000000001" customHeight="1" x14ac:dyDescent="0.2">
      <c r="B26" s="19"/>
      <c r="C26" s="20"/>
      <c r="D26" s="21"/>
      <c r="E26" s="22"/>
      <c r="F26" s="23"/>
      <c r="G26" s="24"/>
      <c r="H26" s="21"/>
      <c r="I26" s="22"/>
      <c r="J26" s="22"/>
      <c r="K26" s="25"/>
      <c r="L26" s="29"/>
    </row>
    <row r="27" spans="2:12" ht="20.100000000000001" customHeight="1" x14ac:dyDescent="0.2">
      <c r="B27" s="19"/>
      <c r="C27" s="20"/>
      <c r="D27" s="21"/>
      <c r="E27" s="22"/>
      <c r="F27" s="23"/>
      <c r="G27" s="24"/>
      <c r="H27" s="21"/>
      <c r="I27" s="22"/>
      <c r="J27" s="22"/>
      <c r="K27" s="25"/>
      <c r="L27" s="29"/>
    </row>
    <row r="28" spans="2:12" ht="20.100000000000001" customHeight="1" x14ac:dyDescent="0.2">
      <c r="B28" s="19"/>
      <c r="C28" s="20"/>
      <c r="D28" s="21"/>
      <c r="E28" s="22"/>
      <c r="F28" s="23"/>
      <c r="G28" s="24"/>
      <c r="H28" s="21"/>
      <c r="I28" s="22"/>
      <c r="J28" s="22"/>
      <c r="K28" s="25"/>
      <c r="L28" s="29"/>
    </row>
    <row r="29" spans="2:12" ht="20.100000000000001" customHeight="1" x14ac:dyDescent="0.2">
      <c r="B29" s="19"/>
      <c r="C29" s="20"/>
      <c r="D29" s="21"/>
      <c r="E29" s="22"/>
      <c r="F29" s="23"/>
      <c r="G29" s="24"/>
      <c r="H29" s="21"/>
      <c r="I29" s="22"/>
      <c r="J29" s="22"/>
      <c r="K29" s="25"/>
      <c r="L29" s="29"/>
    </row>
    <row r="30" spans="2:12" ht="20.100000000000001" customHeight="1" x14ac:dyDescent="0.2">
      <c r="B30" s="19"/>
      <c r="C30" s="20"/>
      <c r="D30" s="21"/>
      <c r="E30" s="22"/>
      <c r="F30" s="23"/>
      <c r="G30" s="24"/>
      <c r="H30" s="21"/>
      <c r="I30" s="22"/>
      <c r="J30" s="22"/>
      <c r="K30" s="25"/>
      <c r="L30" s="29"/>
    </row>
    <row r="31" spans="2:12" ht="20.100000000000001" customHeight="1" thickBot="1" x14ac:dyDescent="0.25">
      <c r="B31" s="19"/>
      <c r="C31" s="20"/>
      <c r="D31" s="21"/>
      <c r="E31" s="22"/>
      <c r="F31" s="23"/>
      <c r="G31" s="24"/>
      <c r="H31" s="21"/>
      <c r="I31" s="22"/>
      <c r="J31" s="22"/>
      <c r="K31" s="25"/>
      <c r="L31" s="29"/>
    </row>
    <row r="32" spans="2:12" s="10" customFormat="1" ht="30" customHeight="1" thickBot="1" x14ac:dyDescent="0.25">
      <c r="B32" s="38" t="s">
        <v>9</v>
      </c>
      <c r="C32" s="40"/>
      <c r="D32" s="26">
        <f>SUM(D12:D31)</f>
        <v>0</v>
      </c>
      <c r="E32" s="27">
        <f>SUM(E12:E31)</f>
        <v>0</v>
      </c>
      <c r="F32" s="41">
        <f>SUM(D32:E32)</f>
        <v>0</v>
      </c>
      <c r="G32" s="39"/>
      <c r="H32" s="26">
        <f>SUM(H12:H31)</f>
        <v>0</v>
      </c>
      <c r="I32" s="27">
        <f>SUM(I12:I31)</f>
        <v>0</v>
      </c>
      <c r="J32" s="27">
        <f>SUM(J12:J31)</f>
        <v>0</v>
      </c>
      <c r="K32" s="28">
        <f>SUM(K12:K31)</f>
        <v>0</v>
      </c>
    </row>
    <row r="34" spans="2:16" x14ac:dyDescent="0.2">
      <c r="B34" s="29" t="s">
        <v>22</v>
      </c>
      <c r="F34" s="44" t="s">
        <v>15</v>
      </c>
      <c r="G34" s="44"/>
      <c r="H34" s="44"/>
      <c r="I34" s="44"/>
      <c r="J34" s="44"/>
      <c r="K34" s="44"/>
      <c r="L34" s="42"/>
      <c r="M34" s="42"/>
      <c r="N34" s="42"/>
      <c r="O34" s="42"/>
      <c r="P34" s="42"/>
    </row>
    <row r="36" spans="2:16" x14ac:dyDescent="0.2">
      <c r="B36" s="32"/>
      <c r="C36" s="31" t="s">
        <v>14</v>
      </c>
      <c r="D36" s="33"/>
      <c r="E36" s="32"/>
      <c r="G36" s="32"/>
      <c r="H36" s="31" t="s">
        <v>14</v>
      </c>
      <c r="J36" s="33"/>
      <c r="K36" s="32"/>
    </row>
    <row r="37" spans="2:16" x14ac:dyDescent="0.2">
      <c r="B37" s="31"/>
      <c r="C37" s="44" t="s">
        <v>24</v>
      </c>
      <c r="D37" s="44"/>
      <c r="E37" s="44"/>
      <c r="F37" s="42"/>
      <c r="G37" s="31"/>
      <c r="J37" s="29" t="s">
        <v>23</v>
      </c>
    </row>
  </sheetData>
  <mergeCells count="8">
    <mergeCell ref="C37:E37"/>
    <mergeCell ref="B1:K1"/>
    <mergeCell ref="B9:K9"/>
    <mergeCell ref="H10:K10"/>
    <mergeCell ref="B10:B11"/>
    <mergeCell ref="D10:G10"/>
    <mergeCell ref="F34:K34"/>
    <mergeCell ref="B2:D4"/>
  </mergeCells>
  <phoneticPr fontId="1" type="noConversion"/>
  <printOptions horizontalCentered="1"/>
  <pageMargins left="0.39370078740157483" right="0.39370078740157483" top="0.39370078740157483" bottom="0.35433070866141736" header="0.51181102362204722" footer="0.23622047244094491"/>
  <pageSetup paperSize="9" scale="82" orientation="landscape" r:id="rId1"/>
  <headerFooter alignWithMargins="0">
    <oddFooter>&amp;R&amp;8
VERW_NACHW (Fassung 10/17)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_x0020_Angebot xmlns="d82bf197-d134-4abd-b03a-b2476465c657" xsi:nil="true"/>
    <Veroeffentlicht_ab xmlns="d82bf197-d134-4abd-b03a-b2476465c657">2020-05-17T22:00:00+00:00</Veroeffentlicht_ab>
    <ce9a73ac83c94a229cffb44db99e9e50 xmlns="d82bf197-d134-4abd-b03a-b2476465c6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3.1.5.90. Geschäfts- / Gewerbe- / Firmenkundenfinanzierung</TermName>
          <TermId xmlns="http://schemas.microsoft.com/office/infopath/2007/PartnerControls">e06a6c83-ab45-46fa-953d-9aad033cb4b0</TermId>
        </TermInfo>
        <TermInfo xmlns="http://schemas.microsoft.com/office/infopath/2007/PartnerControls">
          <TermName xmlns="http://schemas.microsoft.com/office/infopath/2007/PartnerControls">3.1.5.100. Fördermittel</TermName>
          <TermId xmlns="http://schemas.microsoft.com/office/infopath/2007/PartnerControls">46b4c1d3-7730-4ab1-8f49-6ae28583b658</TermId>
        </TermInfo>
        <TermInfo xmlns="http://schemas.microsoft.com/office/infopath/2007/PartnerControls">
          <TermName xmlns="http://schemas.microsoft.com/office/infopath/2007/PartnerControls">3.1.5.50. Baufinanzierung / Privatfinanzierung</TermName>
          <TermId xmlns="http://schemas.microsoft.com/office/infopath/2007/PartnerControls">1914588a-b2eb-44b1-add5-0a3fb4fca8be</TermId>
        </TermInfo>
      </Terms>
    </ce9a73ac83c94a229cffb44db99e9e50>
    <DokumentenmappenName xmlns="d82bf197-d134-4abd-b03a-b2476465c657" xsi:nil="true"/>
    <Formularversion xmlns="d82bf197-d134-4abd-b03a-b2476465c657">10/17</Formularversion>
    <Archiv xmlns="d82bf197-d134-4abd-b03a-b2476465c657" xsi:nil="true"/>
    <Gueltig_bis xmlns="d82bf197-d134-4abd-b03a-b2476465c657">2098-12-31T23:00:00+00:00</Gueltig_bis>
    <h_x00e4_ufige_x0020_Suchbegriffe xmlns="e08c9648-2d94-48ca-97cb-7e630f4b2231" xsi:nil="true"/>
    <Genehmigungsnachverfolgung xmlns="d82bf197-d134-4abd-b03a-b2476465c657">'Genehmigungsworkflow' wurde von Bentlin Dorette am 20.05.2019 14:34 gestartet.&lt;br /&gt;Kommentar: folgende Bearbeitungshinweise wurden aktiviert (TRUE) bzw. deaktiviert (FALSE)
Wesentliche Änderungen      True
Komplettüberarbeitung         True
Außer Kraft setzen                False
Bitte genehmigen Sie Verwendungsnachweis Finanzierungsmittel
Kommentar des Veröffentlichers.
Hinweis: Prozesstruktur für Anzeige des Formulars ergänzt:  3.1.5.100. Fördermittel; 3.1.5.50. Baufinanzierung / Privatfinanzierung; 
&lt;br /&gt;&lt;br /&gt;'Genehmigt' durch 'Merwart Dirk' am 20.05.2019 14:57&lt;br /&gt;Kommentar: </Genehmigungsnachverfolgung>
    <hd79a6d4073842c0942a1dbcb5073d59 xmlns="d82bf197-d134-4abd-b03a-b2476465c657">
      <Terms xmlns="http://schemas.microsoft.com/office/infopath/2007/PartnerControls"/>
    </hd79a6d4073842c0942a1dbcb5073d59>
    <g3414b57d9f140f4a6c7d3c4cc251ad5 xmlns="d82bf197-d134-4abd-b03a-b2476465c6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Sonstige Finanzierungen</TermName>
          <TermId xmlns="http://schemas.microsoft.com/office/infopath/2007/PartnerControls">554ea0aa-7305-490d-8d53-566494a0f8d3</TermId>
        </TermInfo>
      </Terms>
    </g3414b57d9f140f4a6c7d3c4cc251ad5>
    <WP-geschäft xmlns="d82bf197-d134-4abd-b03a-b2476465c657">Keine</WP-geschäft>
    <Audience xmlns="http://schemas.microsoft.com/sharepoint/v3" xsi:nil="true"/>
    <RoutingRuleDescription xmlns="http://schemas.microsoft.com/sharepoint/v3" xsi:nil="true"/>
    <TaxCatchAll xmlns="d82bf197-d134-4abd-b03a-b2476465c657">
      <Value>797</Value>
      <Value>900</Value>
      <Value>793</Value>
      <Value>800</Value>
    </TaxCatchAll>
    <Gueltig_ab xmlns="d82bf197-d134-4abd-b03a-b2476465c657">2020-05-17T22:00:00+00:00</Gueltig_ab>
    <g9c526308cef4a94ba64991fd2b426ee xmlns="d82bf197-d134-4abd-b03a-b2476465c657">
      <Terms xmlns="http://schemas.microsoft.com/office/infopath/2007/PartnerControls"/>
    </g9c526308cef4a94ba64991fd2b426ee>
    <Vordruck-Nr. xmlns="d82bf197-d134-4abd-b03a-b2476465c657">VERW_NACHW</Vordruck-Nr.>
    <DocSet-Publish xmlns="78190c16-c3e2-4a25-86d8-e47a94302b7e">false</DocSet-Publish>
    <DocSet-Publish xmlns="d82bf197-d134-4abd-b03a-b2476465c657">false</DocSet-Publish>
    <i99f6cadef6b413bb184788fd3d27f02 xmlns="d82bf197-d134-4abd-b03a-b2476465c657">
      <Terms xmlns="http://schemas.microsoft.com/office/infopath/2007/PartnerControls"/>
    </i99f6cadef6b413bb184788fd3d27f02>
    <_dlc_DocId xmlns="d82bf197-d134-4abd-b03a-b2476465c657">SPKEE-103-1196</_dlc_DocId>
    <_dlc_DocIdUrl xmlns="d82bf197-d134-4abd-b03a-b2476465c657">
      <Url>http://portal-r108.v998dpv1.v998.intern/doks/_layouts/15/DocIdRedir.aspx?ID=SPKEE-103-1196</Url>
      <Description>SPKEE-103-1196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DD6B78ED3C1FB44C9454A5531A0AE1B2040096B22FF6F0FF4E4D99D8130B1D3C73CD" ma:contentTypeVersion="140" ma:contentTypeDescription="Eine neue Formularvorlage erstellen." ma:contentTypeScope="" ma:versionID="055845ad1e64768b06e8217601d60833">
  <xsd:schema xmlns:xsd="http://www.w3.org/2001/XMLSchema" xmlns:xs="http://www.w3.org/2001/XMLSchema" xmlns:p="http://schemas.microsoft.com/office/2006/metadata/properties" xmlns:ns1="http://schemas.microsoft.com/sharepoint/v3" xmlns:ns2="d82bf197-d134-4abd-b03a-b2476465c657" xmlns:ns3="e08c9648-2d94-48ca-97cb-7e630f4b2231" xmlns:ns4="78190c16-c3e2-4a25-86d8-e47a94302b7e" targetNamespace="http://schemas.microsoft.com/office/2006/metadata/properties" ma:root="true" ma:fieldsID="6f8888a6fa6e50dd2706df6c74e12241" ns1:_="" ns2:_="" ns3:_="" ns4:_="">
    <xsd:import namespace="http://schemas.microsoft.com/sharepoint/v3"/>
    <xsd:import namespace="d82bf197-d134-4abd-b03a-b2476465c657"/>
    <xsd:import namespace="e08c9648-2d94-48ca-97cb-7e630f4b2231"/>
    <xsd:import namespace="78190c16-c3e2-4a25-86d8-e47a94302b7e"/>
    <xsd:element name="properties">
      <xsd:complexType>
        <xsd:sequence>
          <xsd:element name="documentManagement">
            <xsd:complexType>
              <xsd:all>
                <xsd:element ref="ns2:Beschreibung_x0020_Angebot" minOccurs="0"/>
                <xsd:element ref="ns3:h_x00e4_ufige_x0020_Suchbegriffe" minOccurs="0"/>
                <xsd:element ref="ns2:Vordruck-Nr."/>
                <xsd:element ref="ns2:Formularversion"/>
                <xsd:element ref="ns2:Gueltig_ab"/>
                <xsd:element ref="ns2:Veroeffentlicht_ab"/>
                <xsd:element ref="ns2:Gueltig_bis"/>
                <xsd:element ref="ns1:Audience" minOccurs="0"/>
                <xsd:element ref="ns2:DokumentenmappenName" minOccurs="0"/>
                <xsd:element ref="ns2:Archiv" minOccurs="0"/>
                <xsd:element ref="ns4:DocSet-Publish" minOccurs="0"/>
                <xsd:element ref="ns2:WP-geschäft" minOccurs="0"/>
                <xsd:element ref="ns2:Genehmigungsnachverfolgung" minOccurs="0"/>
                <xsd:element ref="ns2:DocSet-Publish" minOccurs="0"/>
                <xsd:element ref="ns2:g3414b57d9f140f4a6c7d3c4cc251ad5" minOccurs="0"/>
                <xsd:element ref="ns2:_dlc_DocIdPersistId" minOccurs="0"/>
                <xsd:element ref="ns2:TaxCatchAllLabel" minOccurs="0"/>
                <xsd:element ref="ns2:hd79a6d4073842c0942a1dbcb5073d59" minOccurs="0"/>
                <xsd:element ref="ns1:RoutingRuleDescription" minOccurs="0"/>
                <xsd:element ref="ns2:_dlc_DocId" minOccurs="0"/>
                <xsd:element ref="ns2:i99f6cadef6b413bb184788fd3d27f02" minOccurs="0"/>
                <xsd:element ref="ns2:TaxCatchAll" minOccurs="0"/>
                <xsd:element ref="ns2:ce9a73ac83c94a229cffb44db99e9e50" minOccurs="0"/>
                <xsd:element ref="ns2:g9c526308cef4a94ba64991fd2b426ee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udience" ma:index="14" nillable="true" ma:displayName="Zielgruppen" ma:description="" ma:internalName="Zielgruppen">
      <xsd:simpleType>
        <xsd:restriction base="dms:Unknown"/>
      </xsd:simpleType>
    </xsd:element>
    <xsd:element name="RoutingRuleDescription" ma:index="25" nillable="true" ma:displayName="Beschreibung_ste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bf197-d134-4abd-b03a-b2476465c657" elementFormDefault="qualified">
    <xsd:import namespace="http://schemas.microsoft.com/office/2006/documentManagement/types"/>
    <xsd:import namespace="http://schemas.microsoft.com/office/infopath/2007/PartnerControls"/>
    <xsd:element name="Beschreibung_x0020_Angebot" ma:index="2" nillable="true" ma:displayName="Beschreibung" ma:internalName="Beschreibung_x0020_Angebot" ma:readOnly="false">
      <xsd:simpleType>
        <xsd:restriction base="dms:Note">
          <xsd:maxLength value="255"/>
        </xsd:restriction>
      </xsd:simpleType>
    </xsd:element>
    <xsd:element name="Vordruck-Nr." ma:index="4" ma:displayName="Formularnummer" ma:internalName="Vordruck_x002d_Nr_x002e_" ma:readOnly="false">
      <xsd:simpleType>
        <xsd:restriction base="dms:Text">
          <xsd:maxLength value="255"/>
        </xsd:restriction>
      </xsd:simpleType>
    </xsd:element>
    <xsd:element name="Formularversion" ma:index="5" ma:displayName="Formularversion" ma:internalName="Formularversion" ma:readOnly="false">
      <xsd:simpleType>
        <xsd:restriction base="dms:Text">
          <xsd:maxLength value="255"/>
        </xsd:restriction>
      </xsd:simpleType>
    </xsd:element>
    <xsd:element name="Gueltig_ab" ma:index="6" ma:displayName="Gueltig_ab" ma:default="[today]" ma:format="DateOnly" ma:internalName="Gueltig_ab">
      <xsd:simpleType>
        <xsd:restriction base="dms:DateTime"/>
      </xsd:simpleType>
    </xsd:element>
    <xsd:element name="Veroeffentlicht_ab" ma:index="7" ma:displayName="Veroeffentlicht_ab" ma:default="[today]" ma:format="DateOnly" ma:internalName="Veroeffentlicht_ab">
      <xsd:simpleType>
        <xsd:restriction base="dms:DateTime"/>
      </xsd:simpleType>
    </xsd:element>
    <xsd:element name="Gueltig_bis" ma:index="8" ma:displayName="Gueltig_bis" ma:default="2099-01-01T00:00:00Z" ma:format="DateOnly" ma:internalName="Gueltig_bis" ma:readOnly="false">
      <xsd:simpleType>
        <xsd:restriction base="dms:DateTime"/>
      </xsd:simpleType>
    </xsd:element>
    <xsd:element name="DokumentenmappenName" ma:index="15" nillable="true" ma:displayName="DocSetName" ma:internalName="DokumentenmappenName">
      <xsd:simpleType>
        <xsd:restriction base="dms:Text">
          <xsd:maxLength value="255"/>
        </xsd:restriction>
      </xsd:simpleType>
    </xsd:element>
    <xsd:element name="Archiv" ma:index="16" nillable="true" ma:displayName="Archiv" ma:internalName="Archiv">
      <xsd:simpleType>
        <xsd:restriction base="dms:Text"/>
      </xsd:simpleType>
    </xsd:element>
    <xsd:element name="WP-geschäft" ma:index="18" nillable="true" ma:displayName="WP-geschäft" ma:default="Keine" ma:description="Dokument soll in der Bibliothek Wertpapiergeschäft angezeigt werden." ma:format="Dropdown" ma:internalName="WP_x002d_gesch_x00e4_ft">
      <xsd:simpleType>
        <xsd:restriction base="dms:Choice">
          <xsd:enumeration value="Keine"/>
          <xsd:enumeration value="OHB / AAW"/>
          <xsd:enumeration value="Formulare"/>
          <xsd:enumeration value="Anwenderhilfen"/>
        </xsd:restriction>
      </xsd:simpleType>
    </xsd:element>
    <xsd:element name="Genehmigungsnachverfolgung" ma:index="19" nillable="true" ma:displayName="Genehmigungsnachverfolgung" ma:internalName="Genehmigungsnachverfolgung" ma:readOnly="false">
      <xsd:simpleType>
        <xsd:restriction base="dms:Note"/>
      </xsd:simpleType>
    </xsd:element>
    <xsd:element name="DocSet-Publish" ma:index="20" nillable="true" ma:displayName="DocSet-Publish" ma:default="0" ma:description="" ma:internalName="DocSet_x002d_Publish0">
      <xsd:simpleType>
        <xsd:restriction base="dms:Boolean"/>
      </xsd:simpleType>
    </xsd:element>
    <xsd:element name="g3414b57d9f140f4a6c7d3c4cc251ad5" ma:index="21" ma:taxonomy="true" ma:internalName="g3414b57d9f140f4a6c7d3c4cc251ad5" ma:taxonomyFieldName="Formularkategorie" ma:displayName="Formularkategorie" ma:indexed="true" ma:default="" ma:fieldId="{03414b57-d9f1-40f4-a6c7-d3c4cc251ad5}" ma:sspId="c6a97a33-89a5-48a8-89f1-a7d23d49dd8a" ma:termSetId="a2ec7561-8443-4d05-a99b-0459838153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2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TaxCatchAllLabel" ma:index="23" nillable="true" ma:displayName="Taxonomiespalte &quot;Alle abfangen&quot;1" ma:description="" ma:hidden="true" ma:list="{4be1c06f-1361-4818-b959-a89144e642a5}" ma:internalName="TaxCatchAllLabel" ma:readOnly="true" ma:showField="CatchAllDataLabel" ma:web="d82bf197-d134-4abd-b03a-b2476465c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79a6d4073842c0942a1dbcb5073d59" ma:index="24" nillable="true" ma:taxonomy="true" ma:internalName="hd79a6d4073842c0942a1dbcb5073d59" ma:taxonomyFieldName="test1234" ma:displayName="Versicherungen" ma:default="" ma:fieldId="{1d79a6d4-0738-42c0-942a-1dbcb5073d59}" ma:taxonomyMulti="true" ma:sspId="c6a97a33-89a5-48a8-89f1-a7d23d49dd8a" ma:termSetId="3321669c-44fd-4f85-8b1a-05065beb6b70" ma:anchorId="dd74f7ff-2f7f-4e26-939d-206bf4e34e4c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i99f6cadef6b413bb184788fd3d27f02" ma:index="28" nillable="true" ma:taxonomy="true" ma:internalName="i99f6cadef6b413bb184788fd3d27f02" ma:taxonomyFieldName="Produktstruktur" ma:displayName="Produkte" ma:default="" ma:fieldId="{299f6cad-ef6b-413b-b184-788fd3d27f02}" ma:taxonomyMulti="true" ma:sspId="c6a97a33-89a5-48a8-89f1-a7d23d49dd8a" ma:termSetId="92e79418-bdee-42b5-b182-e1889e4510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iespalte &quot;Alle abfangen&quot;" ma:description="" ma:hidden="true" ma:list="{4be1c06f-1361-4818-b959-a89144e642a5}" ma:internalName="TaxCatchAll" ma:showField="CatchAllData" ma:web="d82bf197-d134-4abd-b03a-b2476465c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a73ac83c94a229cffb44db99e9e50" ma:index="30" ma:taxonomy="true" ma:internalName="ce9a73ac83c94a229cffb44db99e9e50" ma:taxonomyFieldName="inDok_x002d_Gliederung" ma:displayName="Prozessstruktur" ma:default="" ma:fieldId="{ce9a73ac-83c9-4a22-9cff-b44db99e9e50}" ma:taxonomyMulti="true" ma:sspId="c6a97a33-89a5-48a8-89f1-a7d23d49dd8a" ma:termSetId="ee6951cc-15c1-4ae6-9281-2ee9b03753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c526308cef4a94ba64991fd2b426ee" ma:index="35" nillable="true" ma:taxonomy="true" ma:internalName="g9c526308cef4a94ba64991fd2b426ee" ma:taxonomyFieldName="Bausparen" ma:displayName="Bausparen" ma:default="" ma:fieldId="{09c52630-8cef-4a94-ba64-991fd2b426ee}" ma:taxonomyMulti="true" ma:sspId="c6a97a33-89a5-48a8-89f1-a7d23d49dd8a" ma:termSetId="0e844f7e-a455-4007-9de4-dc27729720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36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c9648-2d94-48ca-97cb-7e630f4b2231" elementFormDefault="qualified">
    <xsd:import namespace="http://schemas.microsoft.com/office/2006/documentManagement/types"/>
    <xsd:import namespace="http://schemas.microsoft.com/office/infopath/2007/PartnerControls"/>
    <xsd:element name="h_x00e4_ufige_x0020_Suchbegriffe" ma:index="3" nillable="true" ma:displayName="häufige Suchbegriffe" ma:description="Geben Sie hier zusätzliche Begriffe ein, über die die Mitarbeiter das Dokument suchen können." ma:internalName="h_x00e4_ufige_x0020_Suchbegriff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90c16-c3e2-4a25-86d8-e47a94302b7e" elementFormDefault="qualified">
    <xsd:import namespace="http://schemas.microsoft.com/office/2006/documentManagement/types"/>
    <xsd:import namespace="http://schemas.microsoft.com/office/infopath/2007/PartnerControls"/>
    <xsd:element name="DocSet-Publish" ma:index="17" nillable="true" ma:displayName="DocSet-Publish" ma:default="0" ma:description="" ma:internalName="DocSet_x002d_Publish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Inhaltstyp"/>
        <xsd:element ref="dc:title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7CB3CC-FCD8-4589-B4CA-DDCDAEE1B3B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82bf197-d134-4abd-b03a-b2476465c657"/>
    <ds:schemaRef ds:uri="http://schemas.microsoft.com/office/2006/documentManagement/types"/>
    <ds:schemaRef ds:uri="e08c9648-2d94-48ca-97cb-7e630f4b2231"/>
    <ds:schemaRef ds:uri="78190c16-c3e2-4a25-86d8-e47a94302b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D17CE7-A0B5-46D2-8B43-945B777548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A3A2BB-EAB4-4401-940A-31DA5EE40AA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A876E59-87AF-454C-AF91-C810B63CB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2bf197-d134-4abd-b03a-b2476465c657"/>
    <ds:schemaRef ds:uri="e08c9648-2d94-48ca-97cb-7e630f4b2231"/>
    <ds:schemaRef ds:uri="78190c16-c3e2-4a25-86d8-e47a94302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 Summen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 Finanzierungsmittel</dc:title>
  <dc:creator>OEM</dc:creator>
  <cp:lastModifiedBy>Dunkel Patrick</cp:lastModifiedBy>
  <cp:lastPrinted>2020-05-18T14:02:34Z</cp:lastPrinted>
  <dcterms:created xsi:type="dcterms:W3CDTF">2009-11-01T10:37:42Z</dcterms:created>
  <dcterms:modified xsi:type="dcterms:W3CDTF">2021-01-22T15:22:21Z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0x010100DD6B78ED3C1FB44C9454A5531A0AE1B2040096B22FF6F0FF4E4D99D8130B1D3C73CD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dlc_DocIdItemGuid">
    <vt:lpwstr>8d10fadb-b61c-4089-95d6-7cc934efad62</vt:lpwstr>
  </property>
  <property fmtid="{D5CDD505-2E9C-101B-9397-08002B2CF9AE}" pid="6" name="Bausparen">
    <vt:lpwstr/>
  </property>
  <property fmtid="{D5CDD505-2E9C-101B-9397-08002B2CF9AE}" pid="7" name="inDok-Gliederung">
    <vt:lpwstr>800;#3.1.5.90. Geschäfts- / Gewerbe- / Firmenkundenfinanzierung|e06a6c83-ab45-46fa-953d-9aad033cb4b0;#793;#3.1.5.100. Fördermittel|46b4c1d3-7730-4ab1-8f49-6ae28583b658;#797;#3.1.5.50. Baufinanzierung / Privatfinanzierung|1914588a-b2eb-44b1-add5-0a3fb4fca8</vt:lpwstr>
  </property>
  <property fmtid="{D5CDD505-2E9C-101B-9397-08002B2CF9AE}" pid="8" name="Formularkategorie">
    <vt:lpwstr>900;#Sonstige Finanzierungen|554ea0aa-7305-490d-8d53-566494a0f8d3</vt:lpwstr>
  </property>
  <property fmtid="{D5CDD505-2E9C-101B-9397-08002B2CF9AE}" pid="9" name="Produktstruktur">
    <vt:lpwstr/>
  </property>
  <property fmtid="{D5CDD505-2E9C-101B-9397-08002B2CF9AE}" pid="10" name="test1234">
    <vt:lpwstr/>
  </property>
  <property fmtid="{D5CDD505-2E9C-101B-9397-08002B2CF9AE}" pid="11" name="WorkflowChangePath">
    <vt:lpwstr>2569a2ab-d221-4345-a24a-ef64f70f7c66,8;2569a2ab-d221-4345-a24a-ef64f70f7c66,8;2569a2ab-d221-4345-a24a-ef64f70f7c66,8;d5e19006-4219-4d8c-8188-c4c3f3a48184,13;d5e19006-4219-4d8c-8188-c4c3f3a48184,13;d5e19006-4219-4d8c-8188-c4c3f3a48184,13;</vt:lpwstr>
  </property>
</Properties>
</file>